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<sst xmlns="http://schemas.openxmlformats.org/spreadsheetml/2006/main" count="99" uniqueCount="70">
  <si>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</si>
  <si>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</si>
  <si>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</si>
  <si>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</si>
  <si>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</si>
  <si>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</si>
  <si>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</si>
  <si>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</si>
  <si>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</si>
  <si>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</si>
  <si>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</si>
  <si>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</si>
  <si>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</si>
  <si>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</si>
  <si>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</si>
  <si>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</si>
  <si>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</si>
  <si>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</si>
  <si>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</si>
  <si>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</si>
  <si>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</si>
  <si>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</si>
  <si>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</si>
  <si>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</si>
  <si>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</si>
  <si>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</si>
  <si>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</si>
  <si>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</si>
  <si>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</si>
  <si>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</si>
  <si>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</si>
  <si>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</si>
  <si>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</si>
  <si>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</si>
  <si>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</si>
  <si>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</si>
  <si>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</si>
  <si>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</si>
  <si>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</si>
  <si>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</si>
  <si>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</si>
  <si>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</si>
  <si>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</si>
  <si>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</si>
  <si>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</si>
  <si>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</si>
  <si>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</si>
  <si>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</si>
  <si>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</si>
  <si>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</si>
  <si>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</si>
  <si>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</si>
  <si>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t>Commissione di Valutazione</t>
  </si>
  <si>
    <t>Alfredo Ferrante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</si>
  <si>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30 dicembre 2020, per il finanziamento di progetti volti al contrasto della povertà educativa e al sostegno delle opportunità culturali e educative di persone di minore età – “Educare insieme"</t>
    </r>
  </si>
  <si>
    <t>GAIA SOCIETA' COOPERATIVA CALTANISSETTA</t>
  </si>
  <si>
    <t>OPPORTUNITA’ GIOVANE: CITTADINANZA ATTIVA INTEGRAZIONE E SVILUPPO SOCIALE</t>
  </si>
  <si>
    <t>Istituto Comprensivo Alì Terme</t>
  </si>
  <si>
    <t>CIVICAMENTE CITTADINI RESPONSABILI</t>
  </si>
  <si>
    <t>Associazione Recosol</t>
  </si>
  <si>
    <t>Storie per immagini</t>
  </si>
  <si>
    <t>ISTITUTO CHIOSSONE nuova deminazione Fonfazione David Chiossone</t>
  </si>
  <si>
    <t>Integra!</t>
  </si>
  <si>
    <t>AICS - Comitato Interprovinciale Milanese</t>
  </si>
  <si>
    <t>TROFEI DI MILANO 2021 –   Educazione, Cultura e Sport per i Giovani</t>
  </si>
  <si>
    <t>02015160852</t>
  </si>
  <si>
    <t>94048430014</t>
  </si>
  <si>
    <t>80018010100</t>
  </si>
  <si>
    <t>97122270156</t>
  </si>
  <si>
    <t>97105820837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</si>
</sst>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_-* #,##0.00\ [$€-410]_-;\-* #,##0.00\ [$€-410]_-;_-* &quot;-&quot;??\ [$€-410]_-;_-@_-"/>
    <numFmt numFmtId="178" formatCode="#,##0.00\ &quot;€&quot;"/>
    <numFmt numFmtId="179" formatCode="[$-F400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8" borderId="0" applyNumberFormat="0" applyBorder="0" applyAlignment="0" applyProtection="0"/>
    <xf numFmtId="0" fontId="25" fillId="0" borderId="0">
      <alignment/>
      <protection/>
    </xf>
    <xf numFmtId="0" fontId="1" fillId="29" borderId="4" applyNumberFormat="0" applyFont="0" applyAlignment="0" applyProtection="0"/>
    <xf numFmtId="0" fontId="53" fillId="19" borderId="5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9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7" applyFont="1" applyBorder="1" applyAlignment="1">
      <alignment vertical="center"/>
    </xf>
    <xf numFmtId="0" fontId="49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50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justify" vertical="center"/>
    </xf>
    <xf numFmtId="0" fontId="24" fillId="34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49" fontId="65" fillId="0" borderId="11" xfId="0" applyNumberFormat="1" applyFont="1" applyBorder="1" applyAlignment="1">
      <alignment vertical="center" wrapText="1"/>
    </xf>
    <xf numFmtId="49" fontId="66" fillId="0" borderId="10" xfId="0" applyNumberFormat="1" applyFont="1" applyBorder="1" applyAlignment="1">
      <alignment vertical="center"/>
    </xf>
    <xf numFmtId="177" fontId="65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Hyperlink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53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52"/>
      <c r="B4" s="55"/>
      <c r="C4" s="52"/>
      <c r="D4" s="18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22.5" customHeight="1">
      <c r="A5" s="52"/>
      <c r="B5" s="55"/>
      <c r="C5" s="52"/>
      <c r="D5" s="40"/>
      <c r="E5" s="52"/>
      <c r="F5" s="56"/>
      <c r="G5" s="52"/>
      <c r="H5" s="52"/>
      <c r="I5" s="52"/>
      <c r="J5" s="52"/>
      <c r="K5" s="52"/>
      <c r="L5" s="52"/>
      <c r="M5" s="52"/>
      <c r="N5" s="52"/>
    </row>
    <row r="6" spans="1:14" ht="15.75">
      <c r="A6" s="52"/>
      <c r="B6" s="55"/>
      <c r="C6" s="52"/>
      <c r="D6" s="18"/>
      <c r="E6" s="52"/>
      <c r="F6" s="56"/>
      <c r="G6" s="52"/>
      <c r="H6" s="52"/>
      <c r="I6" s="52"/>
      <c r="J6" s="52"/>
      <c r="K6" s="52"/>
      <c r="L6" s="52"/>
      <c r="M6" s="52"/>
      <c r="N6" s="52"/>
    </row>
    <row r="7" spans="1:14" ht="22.5" customHeight="1">
      <c r="A7" s="52"/>
      <c r="B7" s="55"/>
      <c r="C7" s="52"/>
      <c r="D7" s="18"/>
      <c r="E7" s="52"/>
      <c r="F7" s="56"/>
      <c r="G7" s="52"/>
      <c r="H7" s="52"/>
      <c r="I7" s="52"/>
      <c r="J7" s="52"/>
      <c r="K7" s="52"/>
      <c r="L7" s="52"/>
      <c r="M7" s="52"/>
      <c r="N7" s="52"/>
    </row>
    <row r="8" spans="1:14" ht="22.5" customHeight="1">
      <c r="A8" s="52"/>
      <c r="B8" s="55"/>
      <c r="C8" s="52"/>
      <c r="D8" s="18"/>
      <c r="E8" s="52"/>
      <c r="F8" s="56"/>
      <c r="G8" s="52"/>
      <c r="H8" s="52"/>
      <c r="I8" s="52"/>
      <c r="J8" s="52"/>
      <c r="K8" s="52"/>
      <c r="L8" s="52"/>
      <c r="M8" s="52"/>
      <c r="N8" s="52"/>
    </row>
  </sheetData>
  <sheetProtection/>
  <mergeCells count="14">
    <mergeCell ref="H4:H8"/>
    <mergeCell ref="G4:G8"/>
    <mergeCell ref="E4:E8"/>
    <mergeCell ref="A1:N1"/>
    <mergeCell ref="A4:A8"/>
    <mergeCell ref="B4:B8"/>
    <mergeCell ref="C4:C8"/>
    <mergeCell ref="F4:F8"/>
    <mergeCell ref="N4:N8"/>
    <mergeCell ref="M4:M8"/>
    <mergeCell ref="L4:L8"/>
    <mergeCell ref="K4:K8"/>
    <mergeCell ref="J4:J8"/>
    <mergeCell ref="I4:I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57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7.5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58" t="s">
        <v>14</v>
      </c>
      <c r="B1" s="54"/>
      <c r="C1" s="54"/>
      <c r="D1" s="54"/>
      <c r="E1" s="54"/>
      <c r="F1" s="54"/>
      <c r="G1" s="54"/>
      <c r="H1" s="54"/>
    </row>
    <row r="2" spans="1:8" ht="15" customHeight="1">
      <c r="A2" s="59"/>
      <c r="B2" s="60"/>
      <c r="C2" s="60"/>
      <c r="D2" s="60"/>
      <c r="E2" s="60"/>
      <c r="F2" s="60"/>
      <c r="G2" s="60"/>
      <c r="H2" s="61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64"/>
      <c r="B4" s="64"/>
      <c r="C4" s="64"/>
      <c r="D4" s="66"/>
      <c r="E4" s="67"/>
      <c r="F4" s="62"/>
      <c r="G4" s="62"/>
      <c r="H4" s="35"/>
    </row>
    <row r="5" spans="1:8" ht="54" customHeight="1">
      <c r="A5" s="65"/>
      <c r="B5" s="65"/>
      <c r="C5" s="65"/>
      <c r="D5" s="63"/>
      <c r="E5" s="63"/>
      <c r="F5" s="63"/>
      <c r="G5" s="63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53" t="s">
        <v>28</v>
      </c>
      <c r="B1" s="53"/>
      <c r="C1" s="53"/>
      <c r="D1" s="53"/>
      <c r="E1" s="53"/>
      <c r="F1" s="53"/>
      <c r="G1" s="53"/>
      <c r="H1" s="53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9" customFormat="1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tabSelected="1" zoomScale="90" zoomScaleNormal="90" zoomScalePageLayoutView="0" workbookViewId="0" topLeftCell="A1">
      <selection activeCell="B5" sqref="B5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2.710937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5.140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199.5" customHeight="1">
      <c r="A4" s="48" t="s">
        <v>55</v>
      </c>
      <c r="B4" s="50" t="s">
        <v>65</v>
      </c>
      <c r="C4" s="51">
        <v>180430</v>
      </c>
      <c r="D4" s="46" t="s">
        <v>54</v>
      </c>
      <c r="E4" s="45" t="s">
        <v>52</v>
      </c>
      <c r="F4" s="49" t="s">
        <v>56</v>
      </c>
      <c r="G4" s="45" t="s">
        <v>53</v>
      </c>
    </row>
    <row r="5" spans="1:7" ht="126">
      <c r="A5" s="48" t="s">
        <v>57</v>
      </c>
      <c r="B5" s="50" t="s">
        <v>69</v>
      </c>
      <c r="C5" s="51">
        <v>63000</v>
      </c>
      <c r="D5" s="46" t="s">
        <v>54</v>
      </c>
      <c r="E5" s="45" t="s">
        <v>52</v>
      </c>
      <c r="F5" s="49" t="s">
        <v>58</v>
      </c>
      <c r="G5" s="45" t="s">
        <v>53</v>
      </c>
    </row>
    <row r="6" spans="1:7" ht="126">
      <c r="A6" s="48" t="s">
        <v>59</v>
      </c>
      <c r="B6" s="50" t="s">
        <v>66</v>
      </c>
      <c r="C6" s="51">
        <v>94870</v>
      </c>
      <c r="D6" s="46" t="s">
        <v>54</v>
      </c>
      <c r="E6" s="45" t="s">
        <v>52</v>
      </c>
      <c r="F6" s="49" t="s">
        <v>60</v>
      </c>
      <c r="G6" s="45" t="s">
        <v>53</v>
      </c>
    </row>
    <row r="7" spans="1:7" ht="126">
      <c r="A7" s="48" t="s">
        <v>61</v>
      </c>
      <c r="B7" s="50" t="s">
        <v>67</v>
      </c>
      <c r="C7" s="51">
        <v>182985</v>
      </c>
      <c r="D7" s="46" t="s">
        <v>54</v>
      </c>
      <c r="E7" s="45" t="s">
        <v>52</v>
      </c>
      <c r="F7" s="49" t="s">
        <v>62</v>
      </c>
      <c r="G7" s="45" t="s">
        <v>53</v>
      </c>
    </row>
    <row r="8" spans="1:7" ht="126">
      <c r="A8" s="47" t="s">
        <v>63</v>
      </c>
      <c r="B8" s="50" t="s">
        <v>68</v>
      </c>
      <c r="C8" s="51">
        <v>47100</v>
      </c>
      <c r="D8" s="46" t="s">
        <v>54</v>
      </c>
      <c r="E8" s="45" t="s">
        <v>52</v>
      </c>
      <c r="F8" s="49" t="s">
        <v>64</v>
      </c>
      <c r="G8" s="45" t="s">
        <v>53</v>
      </c>
    </row>
  </sheetData>
  <sheetProtection/>
  <conditionalFormatting sqref="A4:A8">
    <cfRule type="duplicateValues" priority="3" dxfId="1">
      <formula>AND(COUNTIF($A$4:$A$8,A4)&gt;1,NOT(ISBLANK(A4)))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Ludovica Zagordi</cp:lastModifiedBy>
  <cp:lastPrinted>2013-09-03T07:58:59Z</cp:lastPrinted>
  <dcterms:created xsi:type="dcterms:W3CDTF">2013-02-22T14:46:40Z</dcterms:created>
  <dcterms:modified xsi:type="dcterms:W3CDTF">2023-11-21T14:15:09Z</dcterms:modified>
  <cp:category/>
  <cp:version/>
  <cp:contentType/>
  <cp:contentStatus/>
</cp:coreProperties>
</file>